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2" yWindow="252" windowWidth="15408" windowHeight="12672" tabRatio="571" activeTab="0"/>
  </bookViews>
  <sheets>
    <sheet name="Table" sheetId="1" r:id="rId1"/>
  </sheets>
  <definedNames>
    <definedName name="CAP" localSheetId="0">'Table'!#REF!</definedName>
    <definedName name="civico" localSheetId="0">'Table'!#REF!</definedName>
    <definedName name="firmatario" localSheetId="0">'Table'!#REF!</definedName>
    <definedName name="Nome_2" localSheetId="0">'Table'!#REF!</definedName>
    <definedName name="PIVA" localSheetId="0">'Table'!#REF!</definedName>
    <definedName name="Ragione_Sociale" localSheetId="0">'Table'!#REF!</definedName>
    <definedName name="sigla_2" localSheetId="0">'Table'!#REF!</definedName>
    <definedName name="Sigla_Provincia" localSheetId="0">'Table'!#REF!</definedName>
    <definedName name="società_2" localSheetId="0">'Table'!#REF!</definedName>
    <definedName name="_xlnm.Print_Titles" localSheetId="0">'Table'!$A:$A</definedName>
  </definedNames>
  <calcPr fullCalcOnLoad="1"/>
</workbook>
</file>

<file path=xl/sharedStrings.xml><?xml version="1.0" encoding="utf-8"?>
<sst xmlns="http://schemas.openxmlformats.org/spreadsheetml/2006/main" count="31" uniqueCount="31">
  <si>
    <r>
      <t xml:space="preserve">Denominazione impianto
</t>
    </r>
    <r>
      <rPr>
        <i/>
        <sz val="7"/>
        <color indexed="22"/>
        <rFont val="Arial"/>
        <family val="2"/>
      </rPr>
      <t>Pant name</t>
    </r>
  </si>
  <si>
    <r>
      <t xml:space="preserve">Nome società / SPV
</t>
    </r>
    <r>
      <rPr>
        <i/>
        <sz val="7"/>
        <color indexed="22"/>
        <rFont val="Arial"/>
        <family val="2"/>
      </rPr>
      <t>Company / SPV name</t>
    </r>
  </si>
  <si>
    <r>
      <t xml:space="preserve">Sede legale / SPV
</t>
    </r>
    <r>
      <rPr>
        <i/>
        <sz val="7"/>
        <color indexed="22"/>
        <rFont val="Arial"/>
        <family val="2"/>
      </rPr>
      <t>Registered office / SPV</t>
    </r>
  </si>
  <si>
    <r>
      <t xml:space="preserve">P.IVA 
</t>
    </r>
    <r>
      <rPr>
        <i/>
        <sz val="7"/>
        <color indexed="22"/>
        <rFont val="Arial"/>
        <family val="2"/>
      </rPr>
      <t>VAT Number</t>
    </r>
  </si>
  <si>
    <r>
      <t xml:space="preserve">Legale rappresentante
</t>
    </r>
    <r>
      <rPr>
        <i/>
        <sz val="7"/>
        <color indexed="22"/>
        <rFont val="Arial"/>
        <family val="2"/>
      </rPr>
      <t>Legal representative</t>
    </r>
  </si>
  <si>
    <t xml:space="preserve">e.mail </t>
  </si>
  <si>
    <r>
      <t xml:space="preserve">PEC
</t>
    </r>
    <r>
      <rPr>
        <i/>
        <sz val="7"/>
        <color indexed="22"/>
        <rFont val="Arial"/>
        <family val="2"/>
      </rPr>
      <t>certified mail</t>
    </r>
  </si>
  <si>
    <r>
      <t xml:space="preserve">Rif. Persona
</t>
    </r>
    <r>
      <rPr>
        <i/>
        <sz val="7"/>
        <color indexed="22"/>
        <rFont val="Arial"/>
        <family val="2"/>
      </rPr>
      <t>Ref. Person</t>
    </r>
  </si>
  <si>
    <r>
      <t xml:space="preserve">e.mail Rif. Persona
</t>
    </r>
    <r>
      <rPr>
        <i/>
        <sz val="7"/>
        <color indexed="22"/>
        <rFont val="Arial"/>
        <family val="2"/>
      </rPr>
      <t>e.mail</t>
    </r>
    <r>
      <rPr>
        <sz val="7"/>
        <rFont val="Arial"/>
        <family val="2"/>
      </rPr>
      <t xml:space="preserve"> </t>
    </r>
    <r>
      <rPr>
        <i/>
        <sz val="7"/>
        <color indexed="22"/>
        <rFont val="Arial"/>
        <family val="2"/>
      </rPr>
      <t>Ref. Person</t>
    </r>
  </si>
  <si>
    <r>
      <t xml:space="preserve">Comune
</t>
    </r>
    <r>
      <rPr>
        <i/>
        <sz val="7"/>
        <color indexed="22"/>
        <rFont val="Arial"/>
        <family val="2"/>
      </rPr>
      <t>Municiplaity</t>
    </r>
  </si>
  <si>
    <r>
      <t xml:space="preserve">Provincia
</t>
    </r>
    <r>
      <rPr>
        <i/>
        <sz val="7"/>
        <color indexed="22"/>
        <rFont val="Arial"/>
        <family val="2"/>
      </rPr>
      <t>Province</t>
    </r>
  </si>
  <si>
    <r>
      <t xml:space="preserve">latitudine
</t>
    </r>
    <r>
      <rPr>
        <i/>
        <sz val="7"/>
        <color indexed="22"/>
        <rFont val="Arial"/>
        <family val="2"/>
      </rPr>
      <t>latitude</t>
    </r>
  </si>
  <si>
    <r>
      <t xml:space="preserve">longitudine
</t>
    </r>
    <r>
      <rPr>
        <i/>
        <sz val="7"/>
        <color indexed="22"/>
        <rFont val="Arial"/>
        <family val="2"/>
      </rPr>
      <t>longitude</t>
    </r>
  </si>
  <si>
    <t>tilt</t>
  </si>
  <si>
    <t>azimuth</t>
  </si>
  <si>
    <r>
      <t xml:space="preserve">potenza di picco dell'impianto
</t>
    </r>
    <r>
      <rPr>
        <i/>
        <sz val="7"/>
        <color indexed="22"/>
        <rFont val="Arial"/>
        <family val="2"/>
      </rPr>
      <t>peck power plant</t>
    </r>
  </si>
  <si>
    <r>
      <t xml:space="preserve">MWh/anno (stimata)
</t>
    </r>
    <r>
      <rPr>
        <i/>
        <sz val="7"/>
        <color indexed="22"/>
        <rFont val="Arial"/>
        <family val="2"/>
      </rPr>
      <t>KWh/year (estimated)</t>
    </r>
  </si>
  <si>
    <r>
      <t xml:space="preserve">Data di ottenimeno tariffa
</t>
    </r>
    <r>
      <rPr>
        <i/>
        <sz val="7"/>
        <color indexed="22"/>
        <rFont val="Arial"/>
        <family val="2"/>
      </rPr>
      <t xml:space="preserve">Date of obtaining tariff  </t>
    </r>
  </si>
  <si>
    <r>
      <t xml:space="preserve">MWh/anno (effettiva)
</t>
    </r>
    <r>
      <rPr>
        <i/>
        <sz val="7"/>
        <color indexed="22"/>
        <rFont val="Arial"/>
        <family val="2"/>
      </rPr>
      <t>MWh/year (actual)</t>
    </r>
  </si>
  <si>
    <t>CENSIP</t>
  </si>
  <si>
    <t>SAPR</t>
  </si>
  <si>
    <r>
      <t xml:space="preserve">Proprietà
</t>
    </r>
    <r>
      <rPr>
        <b/>
        <i/>
        <sz val="7"/>
        <rFont val="Arial"/>
        <family val="2"/>
      </rPr>
      <t>Owner</t>
    </r>
  </si>
  <si>
    <r>
      <t xml:space="preserve">Localizzazione
</t>
    </r>
    <r>
      <rPr>
        <b/>
        <i/>
        <sz val="7"/>
        <rFont val="Arial"/>
        <family val="2"/>
      </rPr>
      <t>Location</t>
    </r>
  </si>
  <si>
    <r>
      <t xml:space="preserve">Coordinate
</t>
    </r>
    <r>
      <rPr>
        <b/>
        <i/>
        <sz val="7"/>
        <rFont val="Arial"/>
        <family val="2"/>
      </rPr>
      <t>Coordinates</t>
    </r>
  </si>
  <si>
    <r>
      <t xml:space="preserve">Generatore FV
</t>
    </r>
    <r>
      <rPr>
        <b/>
        <i/>
        <sz val="7"/>
        <rFont val="Arial"/>
        <family val="2"/>
      </rPr>
      <t>PV mounting system</t>
    </r>
  </si>
  <si>
    <r>
      <t xml:space="preserve">Power
</t>
    </r>
    <r>
      <rPr>
        <b/>
        <i/>
        <sz val="7"/>
        <rFont val="Arial"/>
        <family val="2"/>
      </rPr>
      <t>Power</t>
    </r>
  </si>
  <si>
    <r>
      <t xml:space="preserve">Produttività
</t>
    </r>
    <r>
      <rPr>
        <b/>
        <i/>
        <sz val="7"/>
        <rFont val="Arial"/>
        <family val="2"/>
      </rPr>
      <t>Performance</t>
    </r>
  </si>
  <si>
    <r>
      <t xml:space="preserve">Tariffa
</t>
    </r>
    <r>
      <rPr>
        <b/>
        <i/>
        <sz val="7"/>
        <rFont val="Arial"/>
        <family val="2"/>
      </rPr>
      <t>Tariff</t>
    </r>
  </si>
  <si>
    <r>
      <t xml:space="preserve">Codici
</t>
    </r>
    <r>
      <rPr>
        <b/>
        <i/>
        <sz val="7"/>
        <rFont val="Arial"/>
        <family val="2"/>
      </rPr>
      <t>Codes</t>
    </r>
  </si>
  <si>
    <r>
      <t xml:space="preserve">tipo (fisso,monoassiale,biassiale)
</t>
    </r>
    <r>
      <rPr>
        <i/>
        <sz val="7"/>
        <color indexed="22"/>
        <rFont val="Arial"/>
        <family val="2"/>
      </rPr>
      <t>type (fix.monoaxial,biaxial)</t>
    </r>
  </si>
  <si>
    <r>
      <t xml:space="preserve">localizzazione (terra,tetto)
</t>
    </r>
    <r>
      <rPr>
        <i/>
        <sz val="7"/>
        <color indexed="22"/>
        <rFont val="Arial"/>
        <family val="2"/>
      </rPr>
      <t>location (ground,roof)</t>
    </r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</si>
</sst>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0"/>
    <numFmt numFmtId="166" formatCode="0&quot; tratt.&quot;"/>
    <numFmt numFmtId="167" formatCode="&quot;€/W &quot;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#,##0_%_);\(#,##0\)_%;#,##0_%_);@_%_)"/>
    <numFmt numFmtId="173" formatCode="0.0%"/>
    <numFmt numFmtId="174" formatCode="#,##0.00_%_);\(#,##0.00\)_%;#,##0.00_%_);@_%_)"/>
    <numFmt numFmtId="175" formatCode="0.000"/>
    <numFmt numFmtId="176" formatCode="&quot;€&quot;\ #,##0"/>
    <numFmt numFmtId="177" formatCode="#,##0.000"/>
    <numFmt numFmtId="178" formatCode="0.0"/>
    <numFmt numFmtId="179" formatCode="&quot;€&quot;\ #,##0.00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#,##0.00\ \k\W\p"/>
    <numFmt numFmtId="185" formatCode="\k\W\p\ #,##0.00"/>
    <numFmt numFmtId="186" formatCode="&quot;km&quot;0.00"/>
    <numFmt numFmtId="187" formatCode="&quot;km&quot;\ 0.00"/>
    <numFmt numFmtId="188" formatCode="0.0000"/>
    <numFmt numFmtId="189" formatCode="0.000000"/>
    <numFmt numFmtId="190" formatCode="0.00000"/>
    <numFmt numFmtId="191" formatCode="&quot;€/ora&quot;#,##0"/>
    <numFmt numFmtId="192" formatCode="&quot;€/ora&quot;\ #,##0"/>
    <numFmt numFmtId="193" formatCode="0.00000000"/>
    <numFmt numFmtId="194" formatCode="0.000000000"/>
    <numFmt numFmtId="195" formatCode="0.0000000"/>
    <numFmt numFmtId="196" formatCode="[$-410]dddd\ d\ mmmm\ yyyy"/>
    <numFmt numFmtId="197" formatCode="00000"/>
    <numFmt numFmtId="198" formatCode="0.0\ &quot;MWp&quot;"/>
    <numFmt numFmtId="199" formatCode="#,##0\ &quot;MWH/y&quot;"/>
    <numFmt numFmtId="200" formatCode="0.00\ &quot;€/MWh&quot;"/>
    <numFmt numFmtId="201" formatCode="0.00\ &quot;MWp&quot;"/>
    <numFmt numFmtId="202" formatCode="#,##0\ &quot;MWh/y&quot;\ù"/>
    <numFmt numFmtId="203" formatCode="#,##0\ &quot;MWh/y&quot;"/>
    <numFmt numFmtId="204" formatCode="#,##0.00\ &quot;€&quot;"/>
    <numFmt numFmtId="205" formatCode="0\ &quot;MWh/y&quot;"/>
    <numFmt numFmtId="206" formatCode="0.000\ &quot;MWp&quot;"/>
    <numFmt numFmtId="207" formatCode="0\ &quot;MWp&quot;"/>
    <numFmt numFmtId="208" formatCode="&quot;P&gt;&quot;0&quot;MWp&quot;"/>
    <numFmt numFmtId="209" formatCode="&quot;P&lt;&quot;0&quot;MWp&quot;"/>
    <numFmt numFmtId="210" formatCode="0\ &quot;anno / years&quot;"/>
    <numFmt numFmtId="211" formatCode="#,##0.0"/>
    <numFmt numFmtId="212" formatCode="0.000%"/>
    <numFmt numFmtId="213" formatCode="0.0000%"/>
    <numFmt numFmtId="214" formatCode="0.00000%"/>
    <numFmt numFmtId="215" formatCode="0.0000\ &quot;MWp&quot;"/>
  </numFmts>
  <fonts count="50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0"/>
      <color indexed="8"/>
      <name val="Arial"/>
      <family val="0"/>
    </font>
    <font>
      <sz val="5.45"/>
      <color indexed="8"/>
      <name val="Arial"/>
      <family val="0"/>
    </font>
    <font>
      <b/>
      <sz val="7"/>
      <name val="Arial"/>
      <family val="2"/>
    </font>
    <font>
      <i/>
      <sz val="7"/>
      <color indexed="22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4" fontId="0" fillId="0" borderId="0" applyFill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v>Net Cash 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cat>
          <c:val>
            <c:numLit>
              <c:ptCount val="21"/>
              <c:pt idx="0">
                <c:v>-219000</c:v>
              </c:pt>
              <c:pt idx="1">
                <c:v>23975.547430495088</c:v>
              </c:pt>
              <c:pt idx="2">
                <c:v>25282.71063454296</c:v>
              </c:pt>
              <c:pt idx="3">
                <c:v>26617.57639051798</c:v>
              </c:pt>
              <c:pt idx="4">
                <c:v>27980.70626733093</c:v>
              </c:pt>
              <c:pt idx="5">
                <c:v>29372.672588869813</c:v>
              </c:pt>
              <c:pt idx="6">
                <c:v>30794.058617460618</c:v>
              </c:pt>
              <c:pt idx="7">
                <c:v>32245.458739662125</c:v>
              </c:pt>
              <c:pt idx="8">
                <c:v>33727.4786543926</c:v>
              </c:pt>
              <c:pt idx="9">
                <c:v>35240.73556338471</c:v>
              </c:pt>
              <c:pt idx="10">
                <c:v>36785.8583639623</c:v>
              </c:pt>
              <c:pt idx="11">
                <c:v>38363.487844132134</c:v>
              </c:pt>
              <c:pt idx="12">
                <c:v>39974.27687998035</c:v>
              </c:pt>
              <c:pt idx="13">
                <c:v>41618.890635362324</c:v>
              </c:pt>
              <c:pt idx="14">
                <c:v>43298.00676387197</c:v>
              </c:pt>
              <c:pt idx="15">
                <c:v>43165.100277925165</c:v>
              </c:pt>
              <c:pt idx="16">
                <c:v>84689.53640919644</c:v>
              </c:pt>
              <c:pt idx="17">
                <c:v>86476.35355296578</c:v>
              </c:pt>
              <c:pt idx="18">
                <c:v>88300.51269980523</c:v>
              </c:pt>
              <c:pt idx="19">
                <c:v>90162.75706004098</c:v>
              </c:pt>
              <c:pt idx="20">
                <c:v>92063.84359233487</c:v>
              </c:pt>
            </c:numLit>
          </c:val>
        </c:ser>
        <c:axId val="62102933"/>
        <c:axId val="22055486"/>
      </c:areaChart>
      <c:barChart>
        <c:barDir val="col"/>
        <c:grouping val="clustered"/>
        <c:varyColors val="0"/>
        <c:ser>
          <c:idx val="0"/>
          <c:order val="1"/>
          <c:tx>
            <c:v>Cumulated Cash 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1"/>
              <c:pt idx="0">
                <c:v>-219000</c:v>
              </c:pt>
              <c:pt idx="1">
                <c:v>-195024.4525695049</c:v>
              </c:pt>
              <c:pt idx="2">
                <c:v>-169741.74193496196</c:v>
              </c:pt>
              <c:pt idx="3">
                <c:v>-143124.16554444397</c:v>
              </c:pt>
              <c:pt idx="4">
                <c:v>-115143.45927711304</c:v>
              </c:pt>
              <c:pt idx="5">
                <c:v>-85770.78668824323</c:v>
              </c:pt>
              <c:pt idx="6">
                <c:v>-54976.728070782614</c:v>
              </c:pt>
              <c:pt idx="7">
                <c:v>-22731.26933112049</c:v>
              </c:pt>
              <c:pt idx="8">
                <c:v>10996.209323272113</c:v>
              </c:pt>
              <c:pt idx="9">
                <c:v>46236.94488665683</c:v>
              </c:pt>
              <c:pt idx="10">
                <c:v>83022.80325061912</c:v>
              </c:pt>
              <c:pt idx="11">
                <c:v>121386.29109475126</c:v>
              </c:pt>
              <c:pt idx="12">
                <c:v>161360.56797473162</c:v>
              </c:pt>
              <c:pt idx="13">
                <c:v>202979.45861009395</c:v>
              </c:pt>
              <c:pt idx="14">
                <c:v>246277.4653739659</c:v>
              </c:pt>
              <c:pt idx="15">
                <c:v>289442.56565189105</c:v>
              </c:pt>
              <c:pt idx="16">
                <c:v>374132.1020610875</c:v>
              </c:pt>
              <c:pt idx="17">
                <c:v>460608.4556140533</c:v>
              </c:pt>
              <c:pt idx="18">
                <c:v>548908.9683138585</c:v>
              </c:pt>
              <c:pt idx="19">
                <c:v>639071.7253738994</c:v>
              </c:pt>
              <c:pt idx="20">
                <c:v>731135.5689662343</c:v>
              </c:pt>
            </c:numLit>
          </c:val>
        </c:ser>
        <c:axId val="64281647"/>
        <c:axId val="41663912"/>
      </c:bar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486"/>
        <c:crosses val="autoZero"/>
        <c:auto val="0"/>
        <c:lblOffset val="100"/>
        <c:tickLblSkip val="1"/>
        <c:noMultiLvlLbl val="0"/>
      </c:catAx>
      <c:valAx>
        <c:axId val="220554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02933"/>
        <c:crossesAt val="1"/>
        <c:crossBetween val="between"/>
        <c:dispUnits/>
      </c:valAx>
      <c:catAx>
        <c:axId val="6428164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63912"/>
        <c:crosses val="autoZero"/>
        <c:auto val="0"/>
        <c:lblOffset val="100"/>
        <c:tickLblSkip val="1"/>
        <c:noMultiLvlLbl val="0"/>
      </c:catAx>
      <c:valAx>
        <c:axId val="41663912"/>
        <c:scaling>
          <c:orientation val="minMax"/>
        </c:scaling>
        <c:axPos val="l"/>
        <c:delete val="1"/>
        <c:majorTickMark val="out"/>
        <c:minorTickMark val="none"/>
        <c:tickLblPos val="nextTo"/>
        <c:crossAx val="6428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firma BUYER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67325" y="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ICC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MFPA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NCNDA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accetta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accetta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firme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FCO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ICPO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accetta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5267325" y="0"/>
          <a:ext cx="0" cy="0"/>
          <a:chOff x="1187" y="49"/>
          <a:chExt cx="49" cy="542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1187" y="49"/>
            <a:ext cx="49" cy="28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POF</a:t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212" y="75"/>
            <a:ext cx="2" cy="48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1195" y="561"/>
            <a:ext cx="38" cy="30"/>
          </a:xfrm>
          <a:prstGeom prst="flowChartDecis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+?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4" name="Group 24"/>
        <xdr:cNvGrpSpPr>
          <a:grpSpLocks/>
        </xdr:cNvGrpSpPr>
      </xdr:nvGrpSpPr>
      <xdr:grpSpPr>
        <a:xfrm>
          <a:off x="5267325" y="0"/>
          <a:ext cx="0" cy="0"/>
          <a:chOff x="1137" y="48"/>
          <a:chExt cx="49" cy="541"/>
        </a:xfrm>
        <a:solidFill>
          <a:srgbClr val="FFFFFF"/>
        </a:solidFill>
      </xdr:grpSpPr>
      <xdr:sp>
        <xdr:nvSpPr>
          <xdr:cNvPr id="25" name="AutoShape 25"/>
          <xdr:cNvSpPr>
            <a:spLocks/>
          </xdr:cNvSpPr>
        </xdr:nvSpPr>
        <xdr:spPr>
          <a:xfrm>
            <a:off x="1137" y="561"/>
            <a:ext cx="49" cy="28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</a:t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 flipV="1">
            <a:off x="1162" y="78"/>
            <a:ext cx="0" cy="48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1143" y="48"/>
            <a:ext cx="38" cy="30"/>
          </a:xfrm>
          <a:prstGeom prst="flowChartDecis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+?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DRAFT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267325" y="0"/>
          <a:ext cx="0" cy="0"/>
        </a:xfrm>
        <a:prstGeom prst="bentConnector3">
          <a:avLst>
            <a:gd name="adj" fmla="val 49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 rot="5400000" flipH="1" flipV="1">
          <a:off x="5267325" y="0"/>
          <a:ext cx="0" cy="0"/>
        </a:xfrm>
        <a:prstGeom prst="bentConnector3">
          <a:avLst>
            <a:gd name="adj" fmla="val -406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5267325" y="0"/>
          <a:ext cx="0" cy="0"/>
          <a:chOff x="1187" y="49"/>
          <a:chExt cx="49" cy="542"/>
        </a:xfrm>
        <a:solidFill>
          <a:srgbClr val="FFFFFF"/>
        </a:solidFill>
      </xdr:grpSpPr>
      <xdr:sp>
        <xdr:nvSpPr>
          <xdr:cNvPr id="32" name="AutoShape 32"/>
          <xdr:cNvSpPr>
            <a:spLocks/>
          </xdr:cNvSpPr>
        </xdr:nvSpPr>
        <xdr:spPr>
          <a:xfrm>
            <a:off x="1187" y="49"/>
            <a:ext cx="49" cy="28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</a:t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1212" y="75"/>
            <a:ext cx="2" cy="48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1195" y="561"/>
            <a:ext cx="38" cy="30"/>
          </a:xfrm>
          <a:prstGeom prst="flowChartDecis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+?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5267325" y="0"/>
          <a:ext cx="0" cy="0"/>
          <a:chOff x="1137" y="48"/>
          <a:chExt cx="49" cy="541"/>
        </a:xfrm>
        <a:solidFill>
          <a:srgbClr val="FFFFFF"/>
        </a:solidFill>
      </xdr:grpSpPr>
      <xdr:sp>
        <xdr:nvSpPr>
          <xdr:cNvPr id="36" name="AutoShape 36"/>
          <xdr:cNvSpPr>
            <a:spLocks/>
          </xdr:cNvSpPr>
        </xdr:nvSpPr>
        <xdr:spPr>
          <a:xfrm>
            <a:off x="1137" y="561"/>
            <a:ext cx="49" cy="28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DRAFT</a:t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 flipV="1">
            <a:off x="1162" y="78"/>
            <a:ext cx="0" cy="48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1143" y="48"/>
            <a:ext cx="38" cy="30"/>
          </a:xfrm>
          <a:prstGeom prst="flowChartDecis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+?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267325" y="0"/>
          <a:ext cx="0" cy="0"/>
        </a:xfrm>
        <a:prstGeom prst="bentConnector3">
          <a:avLst>
            <a:gd name="adj" fmla="val 49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 rot="5400000" flipH="1" flipV="1">
          <a:off x="5267325" y="0"/>
          <a:ext cx="0" cy="0"/>
        </a:xfrm>
        <a:prstGeom prst="bentConnector3">
          <a:avLst>
            <a:gd name="adj" fmla="val -7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5267325" y="0"/>
          <a:ext cx="0" cy="0"/>
        </a:xfrm>
        <a:prstGeom prst="bentConnector4">
          <a:avLst>
            <a:gd name="adj1" fmla="val -43009"/>
            <a:gd name="adj2" fmla="val 7124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 flipV="1">
          <a:off x="5267325" y="0"/>
          <a:ext cx="0" cy="0"/>
        </a:xfrm>
        <a:prstGeom prst="bentConnector3">
          <a:avLst>
            <a:gd name="adj" fmla="val 261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 flipV="1">
          <a:off x="5267325" y="0"/>
          <a:ext cx="0" cy="0"/>
        </a:xfrm>
        <a:prstGeom prst="bentConnector3">
          <a:avLst>
            <a:gd name="adj" fmla="val 4838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5267325" y="0"/>
          <a:ext cx="0" cy="0"/>
          <a:chOff x="1390" y="95"/>
          <a:chExt cx="119" cy="50"/>
        </a:xfrm>
        <a:solidFill>
          <a:srgbClr val="FFFFFF"/>
        </a:solidFill>
      </xdr:grpSpPr>
      <xdr:sp>
        <xdr:nvSpPr>
          <xdr:cNvPr id="46" name="AutoShape 46"/>
          <xdr:cNvSpPr>
            <a:spLocks/>
          </xdr:cNvSpPr>
        </xdr:nvSpPr>
        <xdr:spPr>
          <a:xfrm>
            <a:off x="1390" y="95"/>
            <a:ext cx="119" cy="5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1398" y="98"/>
            <a:ext cx="61" cy="4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DRAFT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</a:t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1469" y="98"/>
            <a:ext cx="33" cy="27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accetta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 flipV="1"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5267325" y="0"/>
          <a:ext cx="0" cy="0"/>
          <a:chOff x="1390" y="95"/>
          <a:chExt cx="119" cy="50"/>
        </a:xfrm>
        <a:solidFill>
          <a:srgbClr val="FFFFFF"/>
        </a:solidFill>
      </xdr:grpSpPr>
      <xdr:sp>
        <xdr:nvSpPr>
          <xdr:cNvPr id="57" name="AutoShape 57"/>
          <xdr:cNvSpPr>
            <a:spLocks/>
          </xdr:cNvSpPr>
        </xdr:nvSpPr>
        <xdr:spPr>
          <a:xfrm>
            <a:off x="1390" y="95"/>
            <a:ext cx="119" cy="5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8"/>
          <xdr:cNvSpPr>
            <a:spLocks/>
          </xdr:cNvSpPr>
        </xdr:nvSpPr>
        <xdr:spPr>
          <a:xfrm>
            <a:off x="1398" y="98"/>
            <a:ext cx="61" cy="4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CONTRACT</a:t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>
            <a:off x="1469" y="98"/>
            <a:ext cx="33" cy="27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60" name="Group 60"/>
        <xdr:cNvGrpSpPr>
          <a:grpSpLocks/>
        </xdr:cNvGrpSpPr>
      </xdr:nvGrpSpPr>
      <xdr:grpSpPr>
        <a:xfrm>
          <a:off x="5267325" y="0"/>
          <a:ext cx="0" cy="0"/>
          <a:chOff x="1390" y="95"/>
          <a:chExt cx="119" cy="50"/>
        </a:xfrm>
        <a:solidFill>
          <a:srgbClr val="FFFFFF"/>
        </a:solidFill>
      </xdr:grpSpPr>
      <xdr:sp>
        <xdr:nvSpPr>
          <xdr:cNvPr id="61" name="AutoShape 61"/>
          <xdr:cNvSpPr>
            <a:spLocks/>
          </xdr:cNvSpPr>
        </xdr:nvSpPr>
        <xdr:spPr>
          <a:xfrm>
            <a:off x="1390" y="95"/>
            <a:ext cx="119" cy="5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1398" y="98"/>
            <a:ext cx="61" cy="4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CONTRACT</a:t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1469" y="98"/>
            <a:ext cx="33" cy="27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267325" y="0"/>
          <a:ext cx="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DHL currier only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5267325" y="0"/>
          <a:ext cx="0" cy="0"/>
          <a:chOff x="1390" y="95"/>
          <a:chExt cx="119" cy="50"/>
        </a:xfrm>
        <a:solidFill>
          <a:srgbClr val="FFFFFF"/>
        </a:solidFill>
      </xdr:grpSpPr>
      <xdr:sp>
        <xdr:nvSpPr>
          <xdr:cNvPr id="66" name="AutoShape 66"/>
          <xdr:cNvSpPr>
            <a:spLocks/>
          </xdr:cNvSpPr>
        </xdr:nvSpPr>
        <xdr:spPr>
          <a:xfrm>
            <a:off x="1390" y="95"/>
            <a:ext cx="119" cy="5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1398" y="98"/>
            <a:ext cx="61" cy="4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CONTRACT</a:t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1469" y="98"/>
            <a:ext cx="33" cy="27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DOCUMENTI DOGANALI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DOCUMENTI DOGANALI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5267325" y="0"/>
          <a:ext cx="0" cy="0"/>
          <a:chOff x="1780" y="499"/>
          <a:chExt cx="114" cy="40"/>
        </a:xfrm>
        <a:solidFill>
          <a:srgbClr val="FFFFFF"/>
        </a:solidFill>
      </xdr:grpSpPr>
      <xdr:pic>
        <xdr:nvPicPr>
          <xdr:cNvPr id="78" name="Picture 78"/>
          <xdr:cNvPicPr preferRelativeResize="1">
            <a:picLocks noChangeAspect="1"/>
          </xdr:cNvPicPr>
        </xdr:nvPicPr>
        <xdr:blipFill>
          <a:blip r:embed="rId1"/>
          <a:srcRect l="20222" t="62228" r="23554" b="13586"/>
          <a:stretch>
            <a:fillRect/>
          </a:stretch>
        </xdr:blipFill>
        <xdr:spPr>
          <a:xfrm>
            <a:off x="1780" y="499"/>
            <a:ext cx="114" cy="4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9" name="AutoShape 79"/>
          <xdr:cNvSpPr>
            <a:spLocks/>
          </xdr:cNvSpPr>
        </xdr:nvSpPr>
        <xdr:spPr>
          <a:xfrm>
            <a:off x="1832" y="502"/>
            <a:ext cx="25" cy="15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SGS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5267325" y="0"/>
          <a:ext cx="0" cy="0"/>
          <a:chOff x="1780" y="499"/>
          <a:chExt cx="114" cy="40"/>
        </a:xfrm>
        <a:solidFill>
          <a:srgbClr val="FFFFFF"/>
        </a:solidFill>
      </xdr:grpSpPr>
      <xdr:pic>
        <xdr:nvPicPr>
          <xdr:cNvPr id="82" name="Picture 82"/>
          <xdr:cNvPicPr preferRelativeResize="1">
            <a:picLocks noChangeAspect="1"/>
          </xdr:cNvPicPr>
        </xdr:nvPicPr>
        <xdr:blipFill>
          <a:blip r:embed="rId1"/>
          <a:srcRect l="20222" t="62228" r="23554" b="13586"/>
          <a:stretch>
            <a:fillRect/>
          </a:stretch>
        </xdr:blipFill>
        <xdr:spPr>
          <a:xfrm>
            <a:off x="1780" y="499"/>
            <a:ext cx="114" cy="4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83" name="AutoShape 83"/>
          <xdr:cNvSpPr>
            <a:spLocks/>
          </xdr:cNvSpPr>
        </xdr:nvSpPr>
        <xdr:spPr>
          <a:xfrm>
            <a:off x="1832" y="502"/>
            <a:ext cx="25" cy="15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SGS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 flipV="1">
          <a:off x="5267325" y="0"/>
          <a:ext cx="0" cy="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5267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VERIFICA DOCUMENTI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OK?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5267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 flipV="1">
          <a:off x="5267325" y="0"/>
          <a:ext cx="0" cy="0"/>
        </a:xfrm>
        <a:prstGeom prst="bentConnector3">
          <a:avLst>
            <a:gd name="adj" fmla="val 4939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94" name="Chart 1"/>
        <xdr:cNvGraphicFramePr/>
      </xdr:nvGraphicFramePr>
      <xdr:xfrm>
        <a:off x="52673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95" name="Text Box 102"/>
        <xdr:cNvSpPr txBox="1">
          <a:spLocks noChangeArrowheads="1"/>
        </xdr:cNvSpPr>
      </xdr:nvSpPr>
      <xdr:spPr>
        <a:xfrm>
          <a:off x="3390900" y="238125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bene: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valori in questa pagina sono solo una indicazione di situazioni di mercato correnti per riferimento dei risultati possibili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values on this page are only an indication of current market situations for reference of possibile results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31"/>
  <sheetViews>
    <sheetView showGridLines="0" tabSelected="1" zoomScale="175" zoomScaleNormal="1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8515625" style="1" customWidth="1"/>
    <col min="2" max="2" width="14.28125" style="2" customWidth="1"/>
    <col min="3" max="22" width="14.28125" style="1" customWidth="1"/>
    <col min="23" max="16384" width="9.140625" style="1" customWidth="1"/>
  </cols>
  <sheetData>
    <row r="1" spans="1:5" ht="18.75" customHeight="1">
      <c r="A1" s="3" t="s">
        <v>0</v>
      </c>
      <c r="B1" s="4"/>
      <c r="C1" s="4"/>
      <c r="D1" s="4"/>
      <c r="E1" s="4"/>
    </row>
    <row r="2" spans="1:5" ht="18.75" customHeight="1">
      <c r="A2" s="10" t="s">
        <v>21</v>
      </c>
      <c r="B2" s="12"/>
      <c r="C2" s="12"/>
      <c r="D2" s="12"/>
      <c r="E2" s="12"/>
    </row>
    <row r="3" spans="1:5" ht="18.75" customHeight="1">
      <c r="A3" s="15" t="s">
        <v>1</v>
      </c>
      <c r="B3" s="5"/>
      <c r="C3" s="5"/>
      <c r="D3" s="5"/>
      <c r="E3" s="5"/>
    </row>
    <row r="4" spans="1:5" ht="36.75" customHeight="1">
      <c r="A4" s="15" t="s">
        <v>2</v>
      </c>
      <c r="B4" s="6"/>
      <c r="C4" s="6"/>
      <c r="D4" s="6"/>
      <c r="E4" s="6"/>
    </row>
    <row r="5" spans="1:5" ht="18.75" customHeight="1">
      <c r="A5" s="15" t="s">
        <v>3</v>
      </c>
      <c r="B5" s="6"/>
      <c r="C5" s="6"/>
      <c r="D5" s="6"/>
      <c r="E5" s="6"/>
    </row>
    <row r="6" spans="1:5" ht="18.75" customHeight="1">
      <c r="A6" s="15" t="s">
        <v>4</v>
      </c>
      <c r="B6" s="6"/>
      <c r="C6" s="6"/>
      <c r="D6" s="6"/>
      <c r="E6" s="6"/>
    </row>
    <row r="7" spans="1:5" ht="18.75" customHeight="1">
      <c r="A7" s="15" t="s">
        <v>5</v>
      </c>
      <c r="B7" s="6"/>
      <c r="C7" s="6"/>
      <c r="D7" s="6"/>
      <c r="E7" s="6"/>
    </row>
    <row r="8" spans="1:5" ht="18.75" customHeight="1">
      <c r="A8" s="15" t="s">
        <v>6</v>
      </c>
      <c r="B8" s="6"/>
      <c r="C8" s="6"/>
      <c r="D8" s="6"/>
      <c r="E8" s="6"/>
    </row>
    <row r="9" spans="1:5" ht="18.75" customHeight="1">
      <c r="A9" s="15" t="s">
        <v>7</v>
      </c>
      <c r="B9" s="5"/>
      <c r="C9" s="5"/>
      <c r="D9" s="5"/>
      <c r="E9" s="5"/>
    </row>
    <row r="10" spans="1:5" ht="18.75" customHeight="1">
      <c r="A10" s="15" t="s">
        <v>8</v>
      </c>
      <c r="B10" s="5"/>
      <c r="C10" s="5"/>
      <c r="D10" s="5"/>
      <c r="E10" s="5"/>
    </row>
    <row r="11" spans="1:5" ht="18.75" customHeight="1">
      <c r="A11" s="10" t="s">
        <v>22</v>
      </c>
      <c r="B11" s="12"/>
      <c r="C11" s="12"/>
      <c r="D11" s="12"/>
      <c r="E11" s="12"/>
    </row>
    <row r="12" spans="1:5" ht="18.75" customHeight="1">
      <c r="A12" s="15" t="s">
        <v>9</v>
      </c>
      <c r="B12" s="5"/>
      <c r="C12" s="5"/>
      <c r="D12" s="5"/>
      <c r="E12" s="5"/>
    </row>
    <row r="13" spans="1:5" ht="18.75" customHeight="1">
      <c r="A13" s="15" t="s">
        <v>10</v>
      </c>
      <c r="B13" s="5"/>
      <c r="C13" s="5"/>
      <c r="D13" s="5"/>
      <c r="E13" s="5"/>
    </row>
    <row r="14" spans="1:5" ht="18.75" customHeight="1">
      <c r="A14" s="10" t="s">
        <v>23</v>
      </c>
      <c r="B14" s="12"/>
      <c r="C14" s="12"/>
      <c r="D14" s="12"/>
      <c r="E14" s="12"/>
    </row>
    <row r="15" spans="1:5" ht="18.75" customHeight="1">
      <c r="A15" s="15" t="s">
        <v>11</v>
      </c>
      <c r="B15" s="5"/>
      <c r="C15" s="5"/>
      <c r="D15" s="5"/>
      <c r="E15" s="5"/>
    </row>
    <row r="16" spans="1:5" ht="18.75" customHeight="1">
      <c r="A16" s="15" t="s">
        <v>12</v>
      </c>
      <c r="B16" s="5"/>
      <c r="C16" s="5"/>
      <c r="D16" s="5"/>
      <c r="E16" s="5"/>
    </row>
    <row r="17" spans="1:5" ht="18.75" customHeight="1">
      <c r="A17" s="10" t="s">
        <v>24</v>
      </c>
      <c r="B17" s="12"/>
      <c r="C17" s="12"/>
      <c r="D17" s="12"/>
      <c r="E17" s="12"/>
    </row>
    <row r="18" spans="1:5" ht="18.75" customHeight="1">
      <c r="A18" s="15" t="s">
        <v>29</v>
      </c>
      <c r="B18" s="5"/>
      <c r="C18" s="5"/>
      <c r="D18" s="5"/>
      <c r="E18" s="5"/>
    </row>
    <row r="19" spans="1:5" ht="18.75" customHeight="1">
      <c r="A19" s="15" t="s">
        <v>30</v>
      </c>
      <c r="B19" s="5"/>
      <c r="C19" s="5"/>
      <c r="D19" s="5"/>
      <c r="E19" s="5"/>
    </row>
    <row r="20" spans="1:5" ht="18.75" customHeight="1">
      <c r="A20" s="16" t="s">
        <v>13</v>
      </c>
      <c r="B20" s="5"/>
      <c r="C20" s="5"/>
      <c r="D20" s="5"/>
      <c r="E20" s="5"/>
    </row>
    <row r="21" spans="1:5" ht="18.75" customHeight="1">
      <c r="A21" s="16" t="s">
        <v>14</v>
      </c>
      <c r="B21" s="5"/>
      <c r="C21" s="5"/>
      <c r="D21" s="5"/>
      <c r="E21" s="7"/>
    </row>
    <row r="22" spans="1:5" ht="18.75" customHeight="1">
      <c r="A22" s="11" t="s">
        <v>25</v>
      </c>
      <c r="B22" s="13"/>
      <c r="C22" s="13"/>
      <c r="D22" s="13"/>
      <c r="E22" s="13"/>
    </row>
    <row r="23" spans="1:5" ht="18.75" customHeight="1">
      <c r="A23" s="15" t="s">
        <v>15</v>
      </c>
      <c r="B23" s="5"/>
      <c r="C23" s="5"/>
      <c r="D23" s="5"/>
      <c r="E23" s="7"/>
    </row>
    <row r="24" spans="1:5" ht="18.75" customHeight="1">
      <c r="A24" s="11" t="s">
        <v>26</v>
      </c>
      <c r="B24" s="13"/>
      <c r="C24" s="13"/>
      <c r="D24" s="13"/>
      <c r="E24" s="13"/>
    </row>
    <row r="25" spans="1:5" ht="18.75" customHeight="1">
      <c r="A25" s="15" t="s">
        <v>16</v>
      </c>
      <c r="B25" s="5"/>
      <c r="C25" s="5"/>
      <c r="D25" s="5"/>
      <c r="E25" s="7"/>
    </row>
    <row r="26" spans="1:5" ht="18.75" customHeight="1">
      <c r="A26" s="15" t="s">
        <v>18</v>
      </c>
      <c r="B26" s="5"/>
      <c r="C26" s="5"/>
      <c r="D26" s="5"/>
      <c r="E26" s="7"/>
    </row>
    <row r="27" spans="1:5" ht="18.75" customHeight="1">
      <c r="A27" s="11" t="s">
        <v>27</v>
      </c>
      <c r="B27" s="13"/>
      <c r="C27" s="13"/>
      <c r="D27" s="13"/>
      <c r="E27" s="13"/>
    </row>
    <row r="28" spans="1:5" ht="18.75" customHeight="1">
      <c r="A28" s="15" t="s">
        <v>17</v>
      </c>
      <c r="B28" s="5"/>
      <c r="C28" s="5"/>
      <c r="D28" s="5"/>
      <c r="E28" s="7"/>
    </row>
    <row r="29" spans="1:5" ht="18.75" customHeight="1">
      <c r="A29" s="11" t="s">
        <v>28</v>
      </c>
      <c r="B29" s="14"/>
      <c r="C29" s="14"/>
      <c r="D29" s="14"/>
      <c r="E29" s="14"/>
    </row>
    <row r="30" spans="1:5" ht="18.75" customHeight="1">
      <c r="A30" s="15" t="s">
        <v>19</v>
      </c>
      <c r="B30" s="9"/>
      <c r="C30" s="9"/>
      <c r="D30" s="8"/>
      <c r="E30" s="7"/>
    </row>
    <row r="31" spans="1:5" ht="18.75" customHeight="1">
      <c r="A31" s="15" t="s">
        <v>20</v>
      </c>
      <c r="B31" s="9"/>
      <c r="C31" s="9"/>
      <c r="D31" s="8"/>
      <c r="E31" s="7"/>
    </row>
  </sheetData>
  <sheetProtection selectLockedCells="1"/>
  <printOptions/>
  <pageMargins left="1.04" right="1" top="1.3779527559055118" bottom="1.062992125984252" header="0.31496062992125984" footer="0.2362204724409449"/>
  <pageSetup horizontalDpi="600" verticalDpi="600" orientation="portrait" paperSize="9" r:id="rId3"/>
  <headerFooter alignWithMargins="0">
    <oddHeader>&amp;C&amp;G</oddHeader>
    <oddFooter>&amp;C&amp;G&amp;R&amp;6 &amp;F  |  &amp;A       &amp;P/&amp;N&amp;8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Nikola Dimitrijevic</Manager>
  <Company>Sunred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 - modello economico - business plan</dc:title>
  <dc:subject>sunREDinisght</dc:subject>
  <dc:creator>Luca Bilato</dc:creator>
  <cp:keywords/>
  <dc:description/>
  <cp:lastModifiedBy>User</cp:lastModifiedBy>
  <cp:lastPrinted>2014-03-20T08:44:10Z</cp:lastPrinted>
  <dcterms:created xsi:type="dcterms:W3CDTF">2011-11-17T08:40:25Z</dcterms:created>
  <dcterms:modified xsi:type="dcterms:W3CDTF">2014-08-29T14:15:53Z</dcterms:modified>
  <cp:category/>
  <cp:version/>
  <cp:contentType/>
  <cp:contentStatus/>
</cp:coreProperties>
</file>